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eag0core.sharepoint.com/sites/EAG-O365/Shared Documents/15 Emergency Evacuation/PEEPs/00 Final Documents/Employees/"/>
    </mc:Choice>
  </mc:AlternateContent>
  <xr:revisionPtr revIDLastSave="282" documentId="13_ncr:1_{411D3B1B-47DE-4793-BB6F-B91274639729}" xr6:coauthVersionLast="47" xr6:coauthVersionMax="47" xr10:uidLastSave="{02A21F9C-BA9A-4D4A-8E26-76D8637A26C1}"/>
  <bookViews>
    <workbookView xWindow="-108" yWindow="-108" windowWidth="23256" windowHeight="12456" xr2:uid="{00000000-000D-0000-FFFF-FFFF00000000}"/>
  </bookViews>
  <sheets>
    <sheet name="PEEP Questionnaire" sheetId="7" r:id="rId1"/>
    <sheet name="Data" sheetId="8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<sst xmlns="http://schemas.openxmlformats.org/spreadsheetml/2006/main" count="175" uniqueCount="115">
  <si>
    <t>Date of Assessment</t>
  </si>
  <si>
    <t>Date of Taking up Residency</t>
  </si>
  <si>
    <t>Ref</t>
  </si>
  <si>
    <t>Item</t>
  </si>
  <si>
    <t>Response</t>
  </si>
  <si>
    <t>Action to be Taken</t>
  </si>
  <si>
    <t>Physical Considerations</t>
  </si>
  <si>
    <t>Neurological Considerations</t>
  </si>
  <si>
    <t>General Medical Issues</t>
  </si>
  <si>
    <t>Yes</t>
  </si>
  <si>
    <t>Building</t>
  </si>
  <si>
    <t>Does the building have fire sprinklers</t>
  </si>
  <si>
    <t>What is the building classification (Available from the owner)</t>
  </si>
  <si>
    <t>Enter classification</t>
  </si>
  <si>
    <t>Select option</t>
  </si>
  <si>
    <t>&lt;Date of assessment&gt;</t>
  </si>
  <si>
    <t>&lt;Insert date&gt;</t>
  </si>
  <si>
    <t>Date for next review (recommend every six months)</t>
  </si>
  <si>
    <t>&lt;Street number and Street name&gt;</t>
  </si>
  <si>
    <t>&lt;Suburb, State, Postcode&gt;</t>
  </si>
  <si>
    <t>© Copyright 2022 Equal Access Group Pty Ltd</t>
  </si>
  <si>
    <t>Internal Notes</t>
  </si>
  <si>
    <t>Yes/No</t>
  </si>
  <si>
    <t>Are the details of people requiring assistance in evacuating maintained by the building owner/manager in the fire indicator panel or external switchboard for access by emergency services?</t>
  </si>
  <si>
    <t>Summarise the building structure, environment and notification</t>
  </si>
  <si>
    <t>If provided, can the lift be used for emergency evacuation?</t>
  </si>
  <si>
    <t>N/A</t>
  </si>
  <si>
    <t>A lift has been provided within the building, but it cannot be used for emergency evacuation. Consideration should be given to the provision of stairway evacuation devices</t>
  </si>
  <si>
    <t>Apartment Building Name</t>
  </si>
  <si>
    <t>Apartment Building Address</t>
  </si>
  <si>
    <t>&lt;Organisation name&gt;</t>
  </si>
  <si>
    <t>Organisation's Contact Number</t>
  </si>
  <si>
    <t>&lt;Organisation's representative name&gt;</t>
  </si>
  <si>
    <t>&lt;Organisation's contact number&gt;</t>
  </si>
  <si>
    <t>Have stairwell evacuation devices such as evacuation chairs or sleds been provided within common areas on each level?</t>
  </si>
  <si>
    <t>Organisation preparing the PEEP</t>
  </si>
  <si>
    <t>&lt;Apartment name if applicable&gt;</t>
  </si>
  <si>
    <t>If a Lift is provided, is it fire isolated? (Available from owner)</t>
  </si>
  <si>
    <t>Organisation's Representative</t>
  </si>
  <si>
    <t>Does the building have fire sprinklers?</t>
  </si>
  <si>
    <t>Office Personal Emergency Evacuation Plan PEEP Questionnaire</t>
  </si>
  <si>
    <t>Employee name</t>
  </si>
  <si>
    <t>&lt;Employee's name&gt;</t>
  </si>
  <si>
    <t>Employee's Floor Level</t>
  </si>
  <si>
    <t xml:space="preserve">Employee's Room or Apartment Number </t>
  </si>
  <si>
    <t>Employees Physical Considerations</t>
  </si>
  <si>
    <t>Employees Neurological/Cognitive Considerations</t>
  </si>
  <si>
    <t>Employees General Medical Considerations</t>
  </si>
  <si>
    <t>&lt;Add employee's floor number&gt;</t>
  </si>
  <si>
    <t>&lt;Add employee's room or apartment number&gt;</t>
  </si>
  <si>
    <t>In the event of an emergency how will the employee be notified?</t>
  </si>
  <si>
    <t>Summarise employee's physical considerations</t>
  </si>
  <si>
    <t>In the event of an evacuation, would the employee require a mobility device such as a walking aid, wheelchair or evacuation sled in order to vacate the room they are in and then progress to a place of relative safety?</t>
  </si>
  <si>
    <t>Does the employee have symptoms from strokes, cerebral palsy, muscular dystrophy, multiple sclerosis or similar condition that could affect their ability to self-evacuate?</t>
  </si>
  <si>
    <t>Is the employee vision impaired?</t>
  </si>
  <si>
    <t>Is the employee hearing impaired?</t>
  </si>
  <si>
    <t>What is the approximate weight of the employee?</t>
  </si>
  <si>
    <t>Summarise employee's neurological/cognitive  considerations</t>
  </si>
  <si>
    <t>Would the employee be able to understand and participate in the actions to be taken in the event of an emergency evacuation?</t>
  </si>
  <si>
    <t>Does the employee have symptoms of Alzheimer’s, Dementia, Parkinson’s disease, Huntington’s disease, Dyspraxia or other condition that would affect their ability to self-evacuate?</t>
  </si>
  <si>
    <t>Is the employee likely to attempt to leave the site in the event of a fire alarm activation/evacuation?</t>
  </si>
  <si>
    <t>In the event of a fire alarm activation/evacuation is the employee likely to resist being moved?</t>
  </si>
  <si>
    <t>Does the employee have conditions such as agoraphobia or similar condition that would hinder their movement?</t>
  </si>
  <si>
    <t>Summarise employee's medical considerations</t>
  </si>
  <si>
    <t>Is the employee receiving medication that could affect their ability to evacuate/be evacuated?</t>
  </si>
  <si>
    <t>Is the employee attached to medical equipment that could either delay or prevent their evacuation such as a respirator?</t>
  </si>
  <si>
    <t>Is the employee known to have a heart condition?</t>
  </si>
  <si>
    <t>Is the employee diabetic?</t>
  </si>
  <si>
    <t>Is the employee receiving oxygen or similar therapy?</t>
  </si>
  <si>
    <t>Does the employee have asthma or a breathing condition?</t>
  </si>
  <si>
    <t>A fire-isolated lift is provided that can be used for evacuating employees by emergency services. Consideration should be given to the provision of stairway evacuation devices as a backup if the lift is not available</t>
  </si>
  <si>
    <t>Have stairwell evacuation devices such as evacuation chairs or sleds been provided to evacuate employees</t>
  </si>
  <si>
    <t>The employee will be notified on an emergency by smoke or thermal detectors activation</t>
  </si>
  <si>
    <t>The employee will be notified on an emergency visual alarm such as a strobe light</t>
  </si>
  <si>
    <t>The employee will be notified on an emergency by a vibrating pager or at night a vibrating notification alarm</t>
  </si>
  <si>
    <t>Consultation with employee</t>
  </si>
  <si>
    <t>The employee and/or their carer/support has confirmed the employee has good cognitive capability and would therefore understand evacuation procedures.</t>
  </si>
  <si>
    <t>The employee and/or their carer/support has confirmed the employee has poor cognitive capabilities. Therefore, their evacuation plan needs to be discussed with their carer/support if possible.</t>
  </si>
  <si>
    <t>The employee and/or their carer/support has confirmed the employee is fully ambulant and would be able to walk unassisted to a place of relative safety.</t>
  </si>
  <si>
    <t>The employee and/or their carer/support has confirmed the employee has good mobility and would need only minimal assistance from a member of staff e.g. linking arms.</t>
  </si>
  <si>
    <t>The employee and/or their carer/support has confirmed  the employee has good mobility and would need only minimal assistance from a member of staff e.g. linking arms.</t>
  </si>
  <si>
    <t>The employee and/or their carer/support has confirmed  the employee walks safely and relatively quickly with the assistance of a walking aid.</t>
  </si>
  <si>
    <t>The employee and/or their carer/support has confirmed the employee usually walks with the assistance of an aid such as a stick or walking frame; however, they move very slowly and can only travel very short distances.</t>
  </si>
  <si>
    <t>The employee and/or their carer/support has confirmed the employee uses a wheelchair and can self-transfer with minimal assistance from staff.</t>
  </si>
  <si>
    <t>The employee and/or their carer/support has confirmed the employee uses a wheelchair and requires staff assistance in order to transfer to their wheelchair.</t>
  </si>
  <si>
    <t>The employee and/or their carer/support has confirmed the employee uses a wheelchair and is usually transferred by hoist. In an emergency, staff would be able to transfer the employee relatively safely without the use of a hoist.</t>
  </si>
  <si>
    <t>The employee and/or their carer/support has confirmed the employee uses a wheelchair and is usually transferred by hoist. The employee is too heavy for staff to safely transfer them without the use of a hoist.</t>
  </si>
  <si>
    <t>The employee and/or their carer/support has confirmed the employee is receiving end of life care and is unable to sit in a wheelchair. Moving the employee in an emergency could potentially be life threatening.</t>
  </si>
  <si>
    <t>The employee and/or their carer/support has confirmed the employee is not known to have symptoms of these or similar conditions that may affect their ability to evacuate.</t>
  </si>
  <si>
    <t>The employee and/or their carer/support has confirmed the employee is affected by (insert condition).</t>
  </si>
  <si>
    <t>The employee and/or their carer/support has confirmed the employees' sight is not significantly impaired.</t>
  </si>
  <si>
    <t>The employee and/or their carer/support has confirmed the employees' sight is significantly impaired.</t>
  </si>
  <si>
    <t>The employee and/or their carer/support has confirmed the employees' hearing is not significantly impaired.</t>
  </si>
  <si>
    <t>The employee and/or their carer/support has confirmed the employees' hearing is significantly impaired.</t>
  </si>
  <si>
    <t>The employee and/or their carer/support has confirmed the employee is not known to have any of these or similar neurological impairments.</t>
  </si>
  <si>
    <t>The employee and/or their carer/support has confirmed the employees has no known history of attempting to abscond.</t>
  </si>
  <si>
    <t>The employee and/or their carer/support has confirmed the employee is known to have previously attempted to abscond.</t>
  </si>
  <si>
    <t>The employee and/or their carer/support has confirmed the employee has no known history of being unwilling to evacuate/be moved in the event of a fire alarm activation/evacuation.</t>
  </si>
  <si>
    <t>The employee and/or their carer/support has confirmed the employee has a history of being unwilling to follow instruction/being unwilling to be re-located.</t>
  </si>
  <si>
    <t>The employee and/or their carer/support has confirmed the employee is not known to have symptoms of these or similar conditions.</t>
  </si>
  <si>
    <t>At the time of assessment, the employee and/or their carer/support has confirmed the employee was not taking any medication known to significantly affect the employee’s ability to evacuate.</t>
  </si>
  <si>
    <t>At the time of assessment, the employee and/or their carer/support has confirmed the employee was taking (insert medication type), this medication can affect the employees mobility.</t>
  </si>
  <si>
    <t xml:space="preserve">The employee and/or their carer/support has confirmed the employee is not attached to any equipment. </t>
  </si>
  <si>
    <t>The employee and/or their carer/support has confirmed the employee is attached to a tracheotomy, this can however, be readily removed.</t>
  </si>
  <si>
    <t>The employee and/or their carer/support has confirmed the employee is attached to equipment that would take considerable time and effort to remove, or if removed, the employees life could be at risk.</t>
  </si>
  <si>
    <t>The employee and/or their carer/support has confirmed the employee is not known to have a heart condition or to have suffered from a heart attack.</t>
  </si>
  <si>
    <t>The employee and/or their carer/support has confirmed the employee is known to have had a heart attack previously and could be at risk of further attacks.</t>
  </si>
  <si>
    <t>The employee and/or their carer/support has confirmed the employee is not diabetic.</t>
  </si>
  <si>
    <t>The employee and/or their carer/support has confirmed the employee is diabetic.</t>
  </si>
  <si>
    <t>Is the employee receiving oxygen therapy?</t>
  </si>
  <si>
    <t>The employee and/or their carer/support has confirmed the employee does not receive oxygen therapy.</t>
  </si>
  <si>
    <t>The employee and/or their carer/support has confirmed the employee receives oxygen therapy but is not dependant on it.</t>
  </si>
  <si>
    <t>The employee and/or their carer/support has confirmed the employee receives oxygen therapy and is highly dependant on the therapy/supply of additional oxygen.</t>
  </si>
  <si>
    <t>The employee and/or their carer/support has confirmed the employee does not have asthma or other breathing condition.</t>
  </si>
  <si>
    <t>The employee and/or their carer/support has confirmed the employee has asthma or other breathing condition.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</si>
</sst>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4" tint="-0.249977111117893"/>
      <name val="Montserrat SemiBold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1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justify" vertical="top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vertical="top" wrapText="1"/>
    </xf>
    <xf numFmtId="0" fontId="0" fillId="0" borderId="6" xfId="0" applyBorder="1" applyAlignment="1">
      <alignment horizontal="left" vertical="top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vertical="center" wrapText="1"/>
    </xf>
    <xf numFmtId="0" fontId="1" fillId="5" borderId="18" xfId="0" applyFont="1" applyFill="1" applyBorder="1" applyAlignment="1">
      <alignment horizontal="left" vertical="center" wrapText="1"/>
    </xf>
    <xf numFmtId="0" fontId="0" fillId="6" borderId="0" xfId="0" applyFill="1" applyAlignment="1">
      <alignment wrapText="1"/>
    </xf>
    <xf numFmtId="0" fontId="0" fillId="6" borderId="0" xfId="0" applyFill="1" applyAlignment="1">
      <alignment vertical="center" wrapText="1"/>
    </xf>
    <xf numFmtId="0" fontId="1" fillId="6" borderId="0" xfId="0" applyFont="1" applyFill="1" applyAlignment="1">
      <alignment vertical="center" wrapText="1"/>
    </xf>
    <xf numFmtId="0" fontId="0" fillId="6" borderId="0" xfId="0" applyFill="1" applyAlignment="1">
      <alignment vertical="top" wrapText="1"/>
    </xf>
    <xf numFmtId="0" fontId="0" fillId="7" borderId="0" xfId="0" applyFill="1" applyAlignment="1">
      <alignment horizontal="center" vertical="top" wrapText="1"/>
    </xf>
    <xf numFmtId="0" fontId="0" fillId="7" borderId="0" xfId="0" applyFill="1" applyAlignment="1">
      <alignment vertical="top" wrapText="1"/>
    </xf>
    <xf numFmtId="0" fontId="0" fillId="7" borderId="0" xfId="0" applyFill="1" applyAlignment="1">
      <alignment horizontal="left" vertical="top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vertical="center" wrapText="1"/>
    </xf>
    <xf numFmtId="0" fontId="1" fillId="4" borderId="21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" fillId="0" borderId="14" xfId="0" applyFont="1" applyBorder="1" applyAlignment="1">
      <alignment horizontal="center" vertical="top" wrapText="1"/>
    </xf>
    <xf numFmtId="0" fontId="1" fillId="0" borderId="11" xfId="0" applyFont="1" applyBorder="1" applyAlignment="1">
      <alignment vertical="top" wrapText="1"/>
    </xf>
    <xf numFmtId="0" fontId="1" fillId="0" borderId="11" xfId="0" applyFont="1" applyBorder="1" applyAlignment="1">
      <alignment horizontal="center" vertical="top" wrapText="1"/>
    </xf>
    <xf numFmtId="0" fontId="0" fillId="0" borderId="6" xfId="0" applyBorder="1" applyAlignment="1">
      <alignment horizontal="left" vertical="center" wrapText="1"/>
    </xf>
    <xf numFmtId="0" fontId="1" fillId="0" borderId="15" xfId="0" applyFont="1" applyBorder="1" applyAlignment="1">
      <alignment vertical="top" wrapText="1"/>
    </xf>
    <xf numFmtId="0" fontId="0" fillId="0" borderId="1" xfId="0" applyBorder="1" applyAlignment="1">
      <alignment horizontal="left" wrapText="1"/>
    </xf>
    <xf numFmtId="0" fontId="2" fillId="6" borderId="9" xfId="0" applyFont="1" applyFill="1" applyBorder="1" applyAlignment="1">
      <alignment horizontal="left" vertical="center" wrapText="1"/>
    </xf>
    <xf numFmtId="0" fontId="2" fillId="6" borderId="13" xfId="0" applyFont="1" applyFill="1" applyBorder="1" applyAlignment="1">
      <alignment horizontal="left" vertical="center" wrapText="1"/>
    </xf>
    <xf numFmtId="0" fontId="2" fillId="6" borderId="19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1" fillId="6" borderId="12" xfId="0" applyFont="1" applyFill="1" applyBorder="1" applyAlignment="1">
      <alignment horizontal="left" vertical="top" wrapText="1"/>
    </xf>
    <xf numFmtId="0" fontId="1" fillId="6" borderId="8" xfId="0" applyFont="1" applyFill="1" applyBorder="1" applyAlignment="1">
      <alignment horizontal="left" vertical="top" wrapText="1"/>
    </xf>
    <xf numFmtId="0" fontId="1" fillId="6" borderId="10" xfId="0" applyFont="1" applyFill="1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8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2052776</xdr:colOff>
      <xdr:row>0</xdr:row>
      <xdr:rowOff>95558</xdr:rowOff>
    </xdr:from>
    <xdr:to>
      <xdr:col>3</xdr:col>
      <xdr:colOff>3921304</xdr:colOff>
      <xdr:row>0</xdr:row>
      <xdr:rowOff>762000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EB4D55-14FE-57F8-D8C1-64C75850DF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14836" y="95558"/>
          <a:ext cx="1868528" cy="6664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DCD1E-28BC-4087-BD88-52D589A31836}">
  <dimension ref="A1:BH116"/>
  <sheetViews>
    <sheetView tabSelected="1" topLeftCell="A21" zoomScaleNormal="100" workbookViewId="0">
      <selection activeCell="C36" sqref="C36"/>
    </sheetView>
  </sheetViews>
  <sheetFormatPr defaultColWidth="8.88671875" defaultRowHeight="14.4" x14ac:dyDescent="0.3"/>
  <cols>
    <col min="1" max="1" width="6.33203125" style="1" customWidth="1"/>
    <col min="2" max="2" width="61.5546875" style="2" customWidth="1"/>
    <col min="3" max="3" width="61.33203125" style="3" customWidth="1"/>
    <col min="4" max="4" width="61.33203125" style="2" customWidth="1"/>
    <col min="5" max="5" width="8.88671875" style="36"/>
    <col min="6" max="6" width="8.88671875" style="36" customWidth="1"/>
    <col min="7" max="60" width="8.88671875" style="36"/>
    <col min="61" max="16384" width="8.88671875" style="2"/>
  </cols>
  <sheetData>
    <row r="1" spans="1:60" ht="69" customHeight="1" thickBot="1" x14ac:dyDescent="0.35">
      <c r="A1" s="53" t="s">
        <v>40</v>
      </c>
      <c r="B1" s="54"/>
      <c r="C1" s="54"/>
      <c r="D1" s="55"/>
    </row>
    <row r="2" spans="1:60" ht="19.2" customHeight="1" x14ac:dyDescent="0.3">
      <c r="A2" s="60" t="s">
        <v>0</v>
      </c>
      <c r="B2" s="61"/>
      <c r="C2" s="46" t="s">
        <v>15</v>
      </c>
      <c r="D2" s="47" t="s">
        <v>21</v>
      </c>
    </row>
    <row r="3" spans="1:60" ht="19.2" customHeight="1" x14ac:dyDescent="0.3">
      <c r="A3" s="56" t="s">
        <v>41</v>
      </c>
      <c r="B3" s="57"/>
      <c r="C3" s="28" t="s">
        <v>42</v>
      </c>
      <c r="D3" s="48"/>
    </row>
    <row r="4" spans="1:60" ht="19.2" customHeight="1" x14ac:dyDescent="0.3">
      <c r="A4" s="56" t="s">
        <v>43</v>
      </c>
      <c r="B4" s="57"/>
      <c r="C4" s="28" t="s">
        <v>48</v>
      </c>
      <c r="D4" s="48"/>
    </row>
    <row r="5" spans="1:60" ht="19.2" customHeight="1" x14ac:dyDescent="0.3">
      <c r="A5" s="56" t="s">
        <v>44</v>
      </c>
      <c r="B5" s="57"/>
      <c r="C5" s="28" t="s">
        <v>49</v>
      </c>
      <c r="D5" s="48"/>
    </row>
    <row r="6" spans="1:60" ht="19.2" customHeight="1" x14ac:dyDescent="0.3">
      <c r="A6" s="56" t="s">
        <v>28</v>
      </c>
      <c r="B6" s="57"/>
      <c r="C6" s="28" t="s">
        <v>36</v>
      </c>
      <c r="D6" s="49"/>
    </row>
    <row r="7" spans="1:60" ht="19.2" customHeight="1" x14ac:dyDescent="0.3">
      <c r="A7" s="56" t="s">
        <v>29</v>
      </c>
      <c r="B7" s="57"/>
      <c r="C7" s="28" t="s">
        <v>18</v>
      </c>
      <c r="D7" s="48"/>
    </row>
    <row r="8" spans="1:60" ht="19.2" customHeight="1" x14ac:dyDescent="0.3">
      <c r="A8" s="56"/>
      <c r="B8" s="57"/>
      <c r="C8" s="28" t="s">
        <v>19</v>
      </c>
      <c r="D8" s="48"/>
    </row>
    <row r="9" spans="1:60" ht="19.2" customHeight="1" x14ac:dyDescent="0.3">
      <c r="A9" s="56" t="s">
        <v>1</v>
      </c>
      <c r="B9" s="57"/>
      <c r="C9" s="28" t="s">
        <v>16</v>
      </c>
      <c r="D9" s="48"/>
    </row>
    <row r="10" spans="1:60" ht="19.2" customHeight="1" x14ac:dyDescent="0.3">
      <c r="A10" s="56" t="s">
        <v>17</v>
      </c>
      <c r="B10" s="57"/>
      <c r="C10" s="28" t="s">
        <v>16</v>
      </c>
      <c r="D10" s="48"/>
    </row>
    <row r="11" spans="1:60" ht="19.2" customHeight="1" x14ac:dyDescent="0.3">
      <c r="A11" s="56" t="s">
        <v>35</v>
      </c>
      <c r="B11" s="57"/>
      <c r="C11" s="28" t="s">
        <v>30</v>
      </c>
      <c r="D11" s="48"/>
    </row>
    <row r="12" spans="1:60" ht="19.2" customHeight="1" x14ac:dyDescent="0.3">
      <c r="A12" s="56" t="s">
        <v>38</v>
      </c>
      <c r="B12" s="57"/>
      <c r="C12" s="28" t="s">
        <v>32</v>
      </c>
      <c r="D12" s="48"/>
    </row>
    <row r="13" spans="1:60" ht="19.2" customHeight="1" thickBot="1" x14ac:dyDescent="0.35">
      <c r="A13" s="58" t="s">
        <v>31</v>
      </c>
      <c r="B13" s="59"/>
      <c r="C13" s="50" t="s">
        <v>33</v>
      </c>
      <c r="D13" s="51"/>
    </row>
    <row r="14" spans="1:60" s="24" customFormat="1" ht="19.5" customHeight="1" thickBot="1" x14ac:dyDescent="0.35">
      <c r="A14" s="43" t="s">
        <v>2</v>
      </c>
      <c r="B14" s="44" t="s">
        <v>3</v>
      </c>
      <c r="C14" s="45" t="s">
        <v>4</v>
      </c>
      <c r="D14" s="35" t="s">
        <v>5</v>
      </c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</row>
    <row r="15" spans="1:60" s="25" customFormat="1" x14ac:dyDescent="0.3">
      <c r="A15" s="31">
        <v>1</v>
      </c>
      <c r="B15" s="32" t="s">
        <v>10</v>
      </c>
      <c r="C15" s="33"/>
      <c r="D15" s="34" t="s">
        <v>24</v>
      </c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</row>
    <row r="16" spans="1:60" s="7" customFormat="1" x14ac:dyDescent="0.3">
      <c r="A16" s="20">
        <v>1.1000000000000001</v>
      </c>
      <c r="B16" s="13" t="s">
        <v>39</v>
      </c>
      <c r="C16" s="14" t="s">
        <v>14</v>
      </c>
      <c r="D16" s="73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</row>
    <row r="17" spans="1:60" s="7" customFormat="1" x14ac:dyDescent="0.3">
      <c r="A17" s="20">
        <v>1.2</v>
      </c>
      <c r="B17" s="13" t="s">
        <v>37</v>
      </c>
      <c r="C17" s="14" t="s">
        <v>14</v>
      </c>
      <c r="D17" s="73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</row>
    <row r="18" spans="1:60" s="7" customFormat="1" ht="43.2" x14ac:dyDescent="0.3">
      <c r="A18" s="20">
        <v>1.3</v>
      </c>
      <c r="B18" s="18" t="s">
        <v>23</v>
      </c>
      <c r="C18" s="14" t="s">
        <v>14</v>
      </c>
      <c r="D18" s="73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</row>
    <row r="19" spans="1:60" s="7" customFormat="1" ht="28.8" x14ac:dyDescent="0.3">
      <c r="A19" s="20">
        <v>1.4</v>
      </c>
      <c r="B19" s="18" t="s">
        <v>34</v>
      </c>
      <c r="C19" s="14" t="s">
        <v>14</v>
      </c>
      <c r="D19" s="73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</row>
    <row r="20" spans="1:60" s="7" customFormat="1" x14ac:dyDescent="0.3">
      <c r="A20" s="20">
        <v>1.5</v>
      </c>
      <c r="B20" s="13" t="s">
        <v>50</v>
      </c>
      <c r="C20" s="14" t="s">
        <v>14</v>
      </c>
      <c r="D20" s="74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</row>
    <row r="21" spans="1:60" s="25" customFormat="1" x14ac:dyDescent="0.3">
      <c r="A21" s="29">
        <v>2</v>
      </c>
      <c r="B21" s="26" t="s">
        <v>45</v>
      </c>
      <c r="C21" s="27"/>
      <c r="D21" s="30" t="s">
        <v>51</v>
      </c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</row>
    <row r="22" spans="1:60" s="7" customFormat="1" ht="60.75" customHeight="1" x14ac:dyDescent="0.3">
      <c r="A22" s="20">
        <v>2.1</v>
      </c>
      <c r="B22" s="13" t="s">
        <v>52</v>
      </c>
      <c r="C22" s="14" t="s">
        <v>14</v>
      </c>
      <c r="D22" s="70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</row>
    <row r="23" spans="1:60" s="7" customFormat="1" ht="43.2" x14ac:dyDescent="0.3">
      <c r="A23" s="20">
        <v>2.2000000000000002</v>
      </c>
      <c r="B23" s="13" t="s">
        <v>53</v>
      </c>
      <c r="C23" s="14" t="s">
        <v>14</v>
      </c>
      <c r="D23" s="71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</row>
    <row r="24" spans="1:60" s="7" customFormat="1" x14ac:dyDescent="0.3">
      <c r="A24" s="20">
        <v>2.2999999999999998</v>
      </c>
      <c r="B24" s="13" t="s">
        <v>54</v>
      </c>
      <c r="C24" s="14" t="s">
        <v>14</v>
      </c>
      <c r="D24" s="71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</row>
    <row r="25" spans="1:60" s="7" customFormat="1" x14ac:dyDescent="0.3">
      <c r="A25" s="20">
        <v>2.4</v>
      </c>
      <c r="B25" s="13" t="s">
        <v>55</v>
      </c>
      <c r="C25" s="14" t="s">
        <v>14</v>
      </c>
      <c r="D25" s="71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</row>
    <row r="26" spans="1:60" s="7" customFormat="1" x14ac:dyDescent="0.3">
      <c r="A26" s="20">
        <v>2.5</v>
      </c>
      <c r="B26" s="13" t="s">
        <v>56</v>
      </c>
      <c r="C26" s="28" t="s">
        <v>14</v>
      </c>
      <c r="D26" s="72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</row>
    <row r="27" spans="1:60" s="25" customFormat="1" x14ac:dyDescent="0.3">
      <c r="A27" s="29">
        <v>3</v>
      </c>
      <c r="B27" s="26" t="s">
        <v>46</v>
      </c>
      <c r="C27" s="27"/>
      <c r="D27" s="30" t="s">
        <v>57</v>
      </c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</row>
    <row r="28" spans="1:60" s="7" customFormat="1" ht="28.8" x14ac:dyDescent="0.3">
      <c r="A28" s="20">
        <v>3.1</v>
      </c>
      <c r="B28" s="13" t="s">
        <v>58</v>
      </c>
      <c r="C28" s="14" t="s">
        <v>14</v>
      </c>
      <c r="D28" s="67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</row>
    <row r="29" spans="1:60" s="7" customFormat="1" ht="43.2" x14ac:dyDescent="0.3">
      <c r="A29" s="20">
        <v>3.2</v>
      </c>
      <c r="B29" s="13" t="s">
        <v>59</v>
      </c>
      <c r="C29" s="14" t="s">
        <v>14</v>
      </c>
      <c r="D29" s="68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</row>
    <row r="30" spans="1:60" s="7" customFormat="1" ht="28.8" x14ac:dyDescent="0.3">
      <c r="A30" s="20">
        <v>3.3</v>
      </c>
      <c r="B30" s="13" t="s">
        <v>60</v>
      </c>
      <c r="C30" s="14" t="s">
        <v>14</v>
      </c>
      <c r="D30" s="68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</row>
    <row r="31" spans="1:60" s="7" customFormat="1" ht="28.8" x14ac:dyDescent="0.3">
      <c r="A31" s="20">
        <v>3.4</v>
      </c>
      <c r="B31" s="13" t="s">
        <v>62</v>
      </c>
      <c r="C31" s="14" t="s">
        <v>14</v>
      </c>
      <c r="D31" s="6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</row>
    <row r="32" spans="1:60" s="25" customFormat="1" x14ac:dyDescent="0.3">
      <c r="A32" s="29">
        <v>4</v>
      </c>
      <c r="B32" s="26" t="s">
        <v>47</v>
      </c>
      <c r="C32" s="27"/>
      <c r="D32" s="30" t="s">
        <v>63</v>
      </c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</row>
    <row r="33" spans="1:60" s="7" customFormat="1" ht="28.8" x14ac:dyDescent="0.3">
      <c r="A33" s="20">
        <v>4.0999999999999996</v>
      </c>
      <c r="B33" s="13" t="s">
        <v>64</v>
      </c>
      <c r="C33" s="14" t="s">
        <v>14</v>
      </c>
      <c r="D33" s="62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</row>
    <row r="34" spans="1:60" s="7" customFormat="1" ht="28.8" x14ac:dyDescent="0.3">
      <c r="A34" s="20">
        <v>4.2</v>
      </c>
      <c r="B34" s="13" t="s">
        <v>65</v>
      </c>
      <c r="C34" s="14" t="s">
        <v>14</v>
      </c>
      <c r="D34" s="62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</row>
    <row r="35" spans="1:60" s="7" customFormat="1" x14ac:dyDescent="0.3">
      <c r="A35" s="20">
        <v>4.3</v>
      </c>
      <c r="B35" s="13" t="s">
        <v>66</v>
      </c>
      <c r="C35" s="14" t="s">
        <v>14</v>
      </c>
      <c r="D35" s="62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</row>
    <row r="36" spans="1:60" s="7" customFormat="1" x14ac:dyDescent="0.3">
      <c r="A36" s="20">
        <v>4.4000000000000004</v>
      </c>
      <c r="B36" s="13" t="s">
        <v>67</v>
      </c>
      <c r="C36" s="14" t="s">
        <v>14</v>
      </c>
      <c r="D36" s="62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</row>
    <row r="37" spans="1:60" s="7" customFormat="1" x14ac:dyDescent="0.3">
      <c r="A37" s="20">
        <v>4.5</v>
      </c>
      <c r="B37" s="13" t="s">
        <v>68</v>
      </c>
      <c r="C37" s="14" t="s">
        <v>14</v>
      </c>
      <c r="D37" s="62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</row>
    <row r="38" spans="1:60" s="7" customFormat="1" ht="15" thickBot="1" x14ac:dyDescent="0.35">
      <c r="A38" s="21">
        <v>4.5999999999999996</v>
      </c>
      <c r="B38" s="22" t="s">
        <v>69</v>
      </c>
      <c r="C38" s="23" t="s">
        <v>14</v>
      </c>
      <c r="D38" s="63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</row>
    <row r="39" spans="1:60" s="7" customFormat="1" ht="15" thickBot="1" x14ac:dyDescent="0.35">
      <c r="A39" s="64" t="s">
        <v>20</v>
      </c>
      <c r="B39" s="65"/>
      <c r="C39" s="65"/>
      <c r="D39" s="66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</row>
    <row r="40" spans="1:60" s="41" customFormat="1" x14ac:dyDescent="0.3">
      <c r="A40" s="40"/>
      <c r="C40" s="42"/>
    </row>
    <row r="41" spans="1:60" s="41" customFormat="1" x14ac:dyDescent="0.3">
      <c r="A41" s="40"/>
      <c r="C41" s="42"/>
    </row>
    <row r="42" spans="1:60" s="41" customFormat="1" x14ac:dyDescent="0.3">
      <c r="A42" s="40"/>
      <c r="C42" s="42"/>
    </row>
    <row r="43" spans="1:60" s="41" customFormat="1" x14ac:dyDescent="0.3">
      <c r="A43" s="40"/>
      <c r="C43" s="42"/>
    </row>
    <row r="44" spans="1:60" s="41" customFormat="1" x14ac:dyDescent="0.3">
      <c r="A44" s="40"/>
      <c r="C44" s="42"/>
    </row>
    <row r="45" spans="1:60" s="41" customFormat="1" x14ac:dyDescent="0.3">
      <c r="A45" s="40"/>
      <c r="C45" s="42"/>
    </row>
    <row r="46" spans="1:60" s="41" customFormat="1" x14ac:dyDescent="0.3">
      <c r="A46" s="40"/>
      <c r="C46" s="42"/>
    </row>
    <row r="47" spans="1:60" s="41" customFormat="1" x14ac:dyDescent="0.3">
      <c r="A47" s="40"/>
      <c r="C47" s="42"/>
    </row>
    <row r="48" spans="1:60" s="41" customFormat="1" x14ac:dyDescent="0.3">
      <c r="A48" s="40"/>
      <c r="C48" s="42"/>
    </row>
    <row r="49" spans="1:3" s="41" customFormat="1" x14ac:dyDescent="0.3">
      <c r="A49" s="40"/>
      <c r="C49" s="42"/>
    </row>
    <row r="50" spans="1:3" s="41" customFormat="1" x14ac:dyDescent="0.3">
      <c r="A50" s="40"/>
      <c r="C50" s="42"/>
    </row>
    <row r="51" spans="1:3" s="41" customFormat="1" x14ac:dyDescent="0.3">
      <c r="A51" s="40"/>
      <c r="C51" s="42"/>
    </row>
    <row r="52" spans="1:3" s="41" customFormat="1" x14ac:dyDescent="0.3">
      <c r="A52" s="40"/>
      <c r="C52" s="42"/>
    </row>
    <row r="53" spans="1:3" s="41" customFormat="1" x14ac:dyDescent="0.3">
      <c r="A53" s="40"/>
      <c r="C53" s="42"/>
    </row>
    <row r="54" spans="1:3" s="41" customFormat="1" x14ac:dyDescent="0.3">
      <c r="A54" s="40"/>
      <c r="C54" s="42"/>
    </row>
    <row r="55" spans="1:3" s="41" customFormat="1" x14ac:dyDescent="0.3">
      <c r="A55" s="40"/>
      <c r="C55" s="42"/>
    </row>
    <row r="56" spans="1:3" s="41" customFormat="1" x14ac:dyDescent="0.3">
      <c r="A56" s="40"/>
      <c r="C56" s="42"/>
    </row>
    <row r="57" spans="1:3" s="41" customFormat="1" x14ac:dyDescent="0.3">
      <c r="A57" s="40"/>
      <c r="C57" s="42"/>
    </row>
    <row r="58" spans="1:3" s="41" customFormat="1" x14ac:dyDescent="0.3">
      <c r="A58" s="40"/>
      <c r="C58" s="42"/>
    </row>
    <row r="59" spans="1:3" s="41" customFormat="1" x14ac:dyDescent="0.3">
      <c r="A59" s="40"/>
      <c r="C59" s="42"/>
    </row>
    <row r="60" spans="1:3" s="41" customFormat="1" x14ac:dyDescent="0.3">
      <c r="A60" s="40"/>
      <c r="C60" s="42"/>
    </row>
    <row r="61" spans="1:3" s="41" customFormat="1" x14ac:dyDescent="0.3">
      <c r="A61" s="40"/>
      <c r="C61" s="42"/>
    </row>
    <row r="62" spans="1:3" s="41" customFormat="1" x14ac:dyDescent="0.3">
      <c r="A62" s="40"/>
      <c r="C62" s="42"/>
    </row>
    <row r="63" spans="1:3" s="41" customFormat="1" x14ac:dyDescent="0.3">
      <c r="A63" s="40"/>
      <c r="C63" s="42"/>
    </row>
    <row r="64" spans="1:3" s="41" customFormat="1" x14ac:dyDescent="0.3">
      <c r="A64" s="40"/>
      <c r="C64" s="42"/>
    </row>
    <row r="65" spans="1:3" s="41" customFormat="1" x14ac:dyDescent="0.3">
      <c r="A65" s="40"/>
      <c r="C65" s="42"/>
    </row>
    <row r="66" spans="1:3" s="41" customFormat="1" x14ac:dyDescent="0.3">
      <c r="A66" s="40"/>
      <c r="C66" s="42"/>
    </row>
    <row r="67" spans="1:3" s="41" customFormat="1" x14ac:dyDescent="0.3">
      <c r="A67" s="40"/>
      <c r="C67" s="42"/>
    </row>
    <row r="68" spans="1:3" s="41" customFormat="1" x14ac:dyDescent="0.3">
      <c r="A68" s="40"/>
      <c r="C68" s="42"/>
    </row>
    <row r="69" spans="1:3" s="41" customFormat="1" x14ac:dyDescent="0.3">
      <c r="A69" s="40"/>
      <c r="C69" s="42"/>
    </row>
    <row r="70" spans="1:3" s="41" customFormat="1" x14ac:dyDescent="0.3">
      <c r="A70" s="40"/>
      <c r="C70" s="42"/>
    </row>
    <row r="71" spans="1:3" s="41" customFormat="1" x14ac:dyDescent="0.3">
      <c r="A71" s="40"/>
      <c r="C71" s="42"/>
    </row>
    <row r="72" spans="1:3" s="41" customFormat="1" x14ac:dyDescent="0.3">
      <c r="A72" s="40"/>
      <c r="C72" s="42"/>
    </row>
    <row r="73" spans="1:3" s="41" customFormat="1" x14ac:dyDescent="0.3">
      <c r="A73" s="40"/>
      <c r="C73" s="42"/>
    </row>
    <row r="74" spans="1:3" s="41" customFormat="1" x14ac:dyDescent="0.3">
      <c r="A74" s="40"/>
      <c r="C74" s="42"/>
    </row>
    <row r="75" spans="1:3" s="41" customFormat="1" x14ac:dyDescent="0.3">
      <c r="A75" s="40"/>
      <c r="C75" s="42"/>
    </row>
    <row r="76" spans="1:3" s="41" customFormat="1" x14ac:dyDescent="0.3">
      <c r="A76" s="40"/>
      <c r="C76" s="42"/>
    </row>
    <row r="77" spans="1:3" s="41" customFormat="1" x14ac:dyDescent="0.3">
      <c r="A77" s="40"/>
      <c r="C77" s="42"/>
    </row>
    <row r="78" spans="1:3" s="41" customFormat="1" x14ac:dyDescent="0.3">
      <c r="A78" s="40"/>
      <c r="C78" s="42"/>
    </row>
    <row r="79" spans="1:3" s="41" customFormat="1" x14ac:dyDescent="0.3">
      <c r="A79" s="40"/>
      <c r="C79" s="42"/>
    </row>
    <row r="80" spans="1:3" s="41" customFormat="1" x14ac:dyDescent="0.3">
      <c r="A80" s="40"/>
      <c r="C80" s="42"/>
    </row>
    <row r="81" spans="1:3" s="41" customFormat="1" x14ac:dyDescent="0.3">
      <c r="A81" s="40"/>
      <c r="C81" s="42"/>
    </row>
    <row r="82" spans="1:3" s="41" customFormat="1" x14ac:dyDescent="0.3">
      <c r="A82" s="40"/>
      <c r="C82" s="42"/>
    </row>
    <row r="83" spans="1:3" s="41" customFormat="1" x14ac:dyDescent="0.3">
      <c r="A83" s="40"/>
      <c r="C83" s="42"/>
    </row>
    <row r="84" spans="1:3" s="41" customFormat="1" x14ac:dyDescent="0.3">
      <c r="A84" s="40"/>
      <c r="C84" s="42"/>
    </row>
    <row r="85" spans="1:3" s="41" customFormat="1" x14ac:dyDescent="0.3">
      <c r="A85" s="40"/>
      <c r="C85" s="42"/>
    </row>
    <row r="86" spans="1:3" s="41" customFormat="1" x14ac:dyDescent="0.3">
      <c r="A86" s="40"/>
      <c r="C86" s="42"/>
    </row>
    <row r="87" spans="1:3" s="41" customFormat="1" x14ac:dyDescent="0.3">
      <c r="A87" s="40"/>
      <c r="C87" s="42"/>
    </row>
    <row r="88" spans="1:3" s="41" customFormat="1" x14ac:dyDescent="0.3">
      <c r="A88" s="40"/>
      <c r="C88" s="42"/>
    </row>
    <row r="89" spans="1:3" s="41" customFormat="1" x14ac:dyDescent="0.3">
      <c r="A89" s="40"/>
      <c r="C89" s="42"/>
    </row>
    <row r="90" spans="1:3" s="41" customFormat="1" x14ac:dyDescent="0.3">
      <c r="A90" s="40"/>
      <c r="C90" s="42"/>
    </row>
    <row r="91" spans="1:3" s="41" customFormat="1" x14ac:dyDescent="0.3">
      <c r="A91" s="40"/>
      <c r="C91" s="42"/>
    </row>
    <row r="92" spans="1:3" s="41" customFormat="1" x14ac:dyDescent="0.3">
      <c r="A92" s="40"/>
      <c r="C92" s="42"/>
    </row>
    <row r="93" spans="1:3" s="41" customFormat="1" x14ac:dyDescent="0.3">
      <c r="A93" s="40"/>
      <c r="C93" s="42"/>
    </row>
    <row r="94" spans="1:3" s="41" customFormat="1" x14ac:dyDescent="0.3">
      <c r="A94" s="40"/>
      <c r="C94" s="42"/>
    </row>
    <row r="95" spans="1:3" s="41" customFormat="1" x14ac:dyDescent="0.3">
      <c r="A95" s="40"/>
      <c r="C95" s="42"/>
    </row>
    <row r="96" spans="1:3" s="41" customFormat="1" x14ac:dyDescent="0.3">
      <c r="A96" s="40"/>
      <c r="C96" s="42"/>
    </row>
    <row r="97" spans="1:3" s="41" customFormat="1" x14ac:dyDescent="0.3">
      <c r="A97" s="40"/>
      <c r="C97" s="42"/>
    </row>
    <row r="98" spans="1:3" s="41" customFormat="1" x14ac:dyDescent="0.3">
      <c r="A98" s="40"/>
      <c r="C98" s="42"/>
    </row>
    <row r="99" spans="1:3" s="41" customFormat="1" x14ac:dyDescent="0.3">
      <c r="A99" s="40"/>
      <c r="C99" s="42"/>
    </row>
    <row r="100" spans="1:3" s="41" customFormat="1" x14ac:dyDescent="0.3">
      <c r="A100" s="40"/>
      <c r="C100" s="42"/>
    </row>
    <row r="101" spans="1:3" s="41" customFormat="1" x14ac:dyDescent="0.3">
      <c r="A101" s="40"/>
      <c r="C101" s="42"/>
    </row>
    <row r="102" spans="1:3" s="41" customFormat="1" x14ac:dyDescent="0.3">
      <c r="A102" s="40"/>
      <c r="C102" s="42"/>
    </row>
    <row r="103" spans="1:3" s="41" customFormat="1" x14ac:dyDescent="0.3">
      <c r="A103" s="40"/>
      <c r="C103" s="42"/>
    </row>
    <row r="104" spans="1:3" s="41" customFormat="1" x14ac:dyDescent="0.3">
      <c r="A104" s="40"/>
      <c r="C104" s="42"/>
    </row>
    <row r="105" spans="1:3" s="41" customFormat="1" x14ac:dyDescent="0.3">
      <c r="A105" s="40"/>
      <c r="C105" s="42"/>
    </row>
    <row r="106" spans="1:3" s="41" customFormat="1" x14ac:dyDescent="0.3">
      <c r="A106" s="40"/>
      <c r="C106" s="42"/>
    </row>
    <row r="107" spans="1:3" s="41" customFormat="1" x14ac:dyDescent="0.3">
      <c r="A107" s="40"/>
      <c r="C107" s="42"/>
    </row>
    <row r="108" spans="1:3" s="41" customFormat="1" x14ac:dyDescent="0.3">
      <c r="A108" s="40"/>
      <c r="C108" s="42"/>
    </row>
    <row r="109" spans="1:3" s="7" customFormat="1" x14ac:dyDescent="0.3">
      <c r="A109" s="15"/>
      <c r="C109" s="16"/>
    </row>
    <row r="110" spans="1:3" s="7" customFormat="1" x14ac:dyDescent="0.3">
      <c r="A110" s="15"/>
      <c r="C110" s="16"/>
    </row>
    <row r="111" spans="1:3" s="7" customFormat="1" x14ac:dyDescent="0.3">
      <c r="A111" s="15"/>
      <c r="C111" s="16"/>
    </row>
    <row r="112" spans="1:3" s="7" customFormat="1" x14ac:dyDescent="0.3">
      <c r="A112" s="15"/>
      <c r="C112" s="16"/>
    </row>
    <row r="113" spans="1:3" s="7" customFormat="1" x14ac:dyDescent="0.3">
      <c r="A113" s="15"/>
      <c r="C113" s="16"/>
    </row>
    <row r="114" spans="1:3" s="7" customFormat="1" x14ac:dyDescent="0.3">
      <c r="A114" s="15"/>
      <c r="C114" s="16"/>
    </row>
    <row r="115" spans="1:3" s="7" customFormat="1" x14ac:dyDescent="0.3">
      <c r="A115" s="15"/>
      <c r="C115" s="16"/>
    </row>
    <row r="116" spans="1:3" s="7" customFormat="1" x14ac:dyDescent="0.3">
      <c r="A116" s="15"/>
      <c r="C116" s="16"/>
    </row>
  </sheetData>
  <mergeCells count="18">
    <mergeCell ref="D33:D38"/>
    <mergeCell ref="A39:D39"/>
    <mergeCell ref="D28:D31"/>
    <mergeCell ref="D22:D26"/>
    <mergeCell ref="D16:D20"/>
    <mergeCell ref="A1:D1"/>
    <mergeCell ref="A12:B12"/>
    <mergeCell ref="A13:B13"/>
    <mergeCell ref="A3:B3"/>
    <mergeCell ref="A4:B4"/>
    <mergeCell ref="A10:B10"/>
    <mergeCell ref="A7:B7"/>
    <mergeCell ref="A2:B2"/>
    <mergeCell ref="A8:B8"/>
    <mergeCell ref="A11:B11"/>
    <mergeCell ref="A5:B5"/>
    <mergeCell ref="A9:B9"/>
    <mergeCell ref="A6:B6"/>
  </mergeCells>
  <dataValidations count="2">
    <dataValidation type="list" allowBlank="1" showInputMessage="1" showErrorMessage="1" sqref="C16 C18:C19" xr:uid="{F3F40875-D359-4F17-B427-E6629F29D041}">
      <formula1>"Select option, Yes, No"</formula1>
    </dataValidation>
    <dataValidation type="list" allowBlank="1" showInputMessage="1" showErrorMessage="1" sqref="C26" xr:uid="{63D2100F-7783-424C-A8F9-6B2140F2D957}">
      <formula1>"Select option, Less than 100kg, Between 100-150kg, Between 150-200kg, Over 200kg"</formula1>
    </dataValidation>
  </dataValidations>
  <pageMargins left="0.7" right="0.7" top="0.75" bottom="0.75" header="0.3" footer="0.3"/>
  <pageSetup paperSize="9" orientation="portrait" horizontalDpi="4294967294" r:id="rId1"/>
  <drawing r:id="rId2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 showInputMessage="1" showErrorMessage="1" xr:uid="{B53DA908-F212-436A-8EE4-C8DFED304FE9}">
          <x14:formula1>
            <xm:f>Data!$C$5:$C$8</xm:f>
          </x14:formula1>
          <xm:sqref>C17</xm:sqref>
        </x14:dataValidation>
        <x14:dataValidation type="list" allowBlank="1" showInputMessage="1" showErrorMessage="1" xr:uid="{8392CC69-5D22-4530-A6F4-01A78D0EF466}">
          <x14:formula1>
            <xm:f>Data!$C$16:$C$18</xm:f>
          </x14:formula1>
          <xm:sqref>C28</xm:sqref>
        </x14:dataValidation>
        <x14:dataValidation type="list" allowBlank="1" showInputMessage="1" showErrorMessage="1" xr:uid="{5E157F52-54E5-424A-9408-09EB2B769038}">
          <x14:formula1>
            <xm:f>Data!$C$31:$C$33</xm:f>
          </x14:formula1>
          <xm:sqref>C23</xm:sqref>
        </x14:dataValidation>
        <x14:dataValidation type="list" allowBlank="1" showInputMessage="1" showErrorMessage="1" xr:uid="{331E09FD-10C4-42B4-B8E9-4E12A612C0BB}">
          <x14:formula1>
            <xm:f>Data!$C$34:$C$36</xm:f>
          </x14:formula1>
          <xm:sqref>C24</xm:sqref>
        </x14:dataValidation>
        <x14:dataValidation type="list" allowBlank="1" showInputMessage="1" showErrorMessage="1" xr:uid="{DE98A14C-C054-4411-B8F1-A94A03D38D70}">
          <x14:formula1>
            <xm:f>Data!$C$37:$C$39</xm:f>
          </x14:formula1>
          <xm:sqref>C25</xm:sqref>
        </x14:dataValidation>
        <x14:dataValidation type="list" allowBlank="1" showInputMessage="1" showErrorMessage="1" xr:uid="{A6093D5A-DACD-47A9-9816-FFC5985D9241}">
          <x14:formula1>
            <xm:f>Data!$C$41:$C$43</xm:f>
          </x14:formula1>
          <xm:sqref>C29</xm:sqref>
        </x14:dataValidation>
        <x14:dataValidation type="list" allowBlank="1" showInputMessage="1" showErrorMessage="1" xr:uid="{A566D2BB-E7FF-4FCF-9399-7B90274FDC88}">
          <x14:formula1>
            <xm:f>Data!$C$44:$C$46</xm:f>
          </x14:formula1>
          <xm:sqref>C30</xm:sqref>
        </x14:dataValidation>
        <x14:dataValidation type="list" allowBlank="1" showInputMessage="1" showErrorMessage="1" xr:uid="{2AAB0E02-6386-4802-936A-E0CAB3D50E06}">
          <x14:formula1>
            <xm:f>Data!$C$50:$C$52</xm:f>
          </x14:formula1>
          <xm:sqref>C31</xm:sqref>
        </x14:dataValidation>
        <x14:dataValidation type="list" allowBlank="1" showInputMessage="1" showErrorMessage="1" xr:uid="{AF864124-6346-41A5-9097-D24BAE72C028}">
          <x14:formula1>
            <xm:f>Data!$C$54:$C$56</xm:f>
          </x14:formula1>
          <xm:sqref>C33</xm:sqref>
        </x14:dataValidation>
        <x14:dataValidation type="list" allowBlank="1" showInputMessage="1" showErrorMessage="1" xr:uid="{4AB0947B-6F82-4A74-BF8A-DA98E614B761}">
          <x14:formula1>
            <xm:f>Data!$C$57:$C$60</xm:f>
          </x14:formula1>
          <xm:sqref>C34</xm:sqref>
        </x14:dataValidation>
        <x14:dataValidation type="list" allowBlank="1" showInputMessage="1" showErrorMessage="1" xr:uid="{3CB131C1-CDA6-4849-807A-47B424033647}">
          <x14:formula1>
            <xm:f>Data!$C$61:$C$63</xm:f>
          </x14:formula1>
          <xm:sqref>C35</xm:sqref>
        </x14:dataValidation>
        <x14:dataValidation type="list" allowBlank="1" showInputMessage="1" showErrorMessage="1" xr:uid="{FB1DCC47-28A8-4312-9353-3C81DD6BBD1A}">
          <x14:formula1>
            <xm:f>Data!$C$64:$C$66</xm:f>
          </x14:formula1>
          <xm:sqref>C36</xm:sqref>
        </x14:dataValidation>
        <x14:dataValidation type="list" allowBlank="1" showInputMessage="1" showErrorMessage="1" xr:uid="{B33C9441-15C6-4F7C-AC57-D2E4BC340900}">
          <x14:formula1>
            <xm:f>Data!$C$67:$C$70</xm:f>
          </x14:formula1>
          <xm:sqref>C37</xm:sqref>
        </x14:dataValidation>
        <x14:dataValidation type="list" allowBlank="1" showInputMessage="1" showErrorMessage="1" xr:uid="{328EFD88-D6A2-4D55-A182-FD6B5967F78C}">
          <x14:formula1>
            <xm:f>Data!$C$71:$C$74</xm:f>
          </x14:formula1>
          <xm:sqref>C38</xm:sqref>
        </x14:dataValidation>
        <x14:dataValidation type="list" allowBlank="1" showInputMessage="1" showErrorMessage="1" xr:uid="{E23BB8E5-0062-4910-B2B0-21AE5D4148FE}">
          <x14:formula1>
            <xm:f>Data!$C$11:$C$14</xm:f>
          </x14:formula1>
          <xm:sqref>C20</xm:sqref>
        </x14:dataValidation>
        <x14:dataValidation type="list" allowBlank="1" showInputMessage="1" showErrorMessage="1" xr:uid="{0C959FE4-AC7C-4082-AAB5-E909D2AFBB15}">
          <x14:formula1>
            <xm:f>Data!$C$20:$C$30</xm:f>
          </x14:formula1>
          <xm:sqref>C22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28727-6D5A-4133-8571-C00C5858708D}">
  <dimension ref="A1:C152"/>
  <sheetViews>
    <sheetView topLeftCell="A26" workbookViewId="0">
      <selection activeCell="C30" sqref="C30"/>
    </sheetView>
  </sheetViews>
  <sheetFormatPr defaultColWidth="8.88671875" defaultRowHeight="14.4" x14ac:dyDescent="0.3"/>
  <cols>
    <col min="1" max="1" width="8.88671875" style="19"/>
    <col min="2" max="2" width="65.6640625" style="18" customWidth="1"/>
    <col min="3" max="3" width="61.33203125" style="52" customWidth="1"/>
    <col min="4" max="16384" width="8.88671875" style="2"/>
  </cols>
  <sheetData>
    <row r="1" spans="1:3" s="7" customFormat="1" x14ac:dyDescent="0.3">
      <c r="A1" s="4" t="s">
        <v>2</v>
      </c>
      <c r="B1" s="5" t="s">
        <v>3</v>
      </c>
      <c r="C1" s="6" t="s">
        <v>4</v>
      </c>
    </row>
    <row r="2" spans="1:3" s="11" customFormat="1" x14ac:dyDescent="0.3">
      <c r="A2" s="8">
        <v>1</v>
      </c>
      <c r="B2" s="9" t="s">
        <v>10</v>
      </c>
      <c r="C2" s="10"/>
    </row>
    <row r="3" spans="1:3" s="7" customFormat="1" x14ac:dyDescent="0.3">
      <c r="A3" s="12">
        <v>1.1000000000000001</v>
      </c>
      <c r="B3" s="13" t="s">
        <v>12</v>
      </c>
      <c r="C3" s="14" t="s">
        <v>13</v>
      </c>
    </row>
    <row r="4" spans="1:3" s="7" customFormat="1" x14ac:dyDescent="0.3">
      <c r="A4" s="12">
        <v>1.2</v>
      </c>
      <c r="B4" s="13" t="s">
        <v>11</v>
      </c>
      <c r="C4" s="14" t="s">
        <v>22</v>
      </c>
    </row>
    <row r="5" spans="1:3" s="7" customFormat="1" x14ac:dyDescent="0.3">
      <c r="A5" s="12">
        <v>1.3</v>
      </c>
      <c r="B5" s="13" t="s">
        <v>25</v>
      </c>
      <c r="C5" s="13" t="s">
        <v>14</v>
      </c>
    </row>
    <row r="6" spans="1:3" s="7" customFormat="1" ht="43.2" x14ac:dyDescent="0.3">
      <c r="A6" s="12"/>
      <c r="B6" s="13"/>
      <c r="C6" s="14" t="s">
        <v>27</v>
      </c>
    </row>
    <row r="7" spans="1:3" s="7" customFormat="1" ht="43.2" x14ac:dyDescent="0.3">
      <c r="A7" s="12"/>
      <c r="B7" s="13"/>
      <c r="C7" s="14" t="s">
        <v>70</v>
      </c>
    </row>
    <row r="8" spans="1:3" s="7" customFormat="1" x14ac:dyDescent="0.3">
      <c r="A8" s="12"/>
      <c r="B8" s="13"/>
      <c r="C8" s="14" t="s">
        <v>26</v>
      </c>
    </row>
    <row r="9" spans="1:3" ht="43.2" x14ac:dyDescent="0.3">
      <c r="A9" s="19">
        <v>1.4</v>
      </c>
      <c r="B9" s="18" t="s">
        <v>23</v>
      </c>
      <c r="C9" s="14" t="s">
        <v>22</v>
      </c>
    </row>
    <row r="10" spans="1:3" ht="28.8" x14ac:dyDescent="0.3">
      <c r="A10" s="19">
        <v>1.5</v>
      </c>
      <c r="B10" s="18" t="s">
        <v>71</v>
      </c>
      <c r="C10" s="14" t="s">
        <v>9</v>
      </c>
    </row>
    <row r="11" spans="1:3" x14ac:dyDescent="0.3">
      <c r="A11" s="19">
        <v>1.6</v>
      </c>
      <c r="B11" s="13" t="s">
        <v>50</v>
      </c>
      <c r="C11" s="13" t="s">
        <v>14</v>
      </c>
    </row>
    <row r="12" spans="1:3" ht="28.8" x14ac:dyDescent="0.3">
      <c r="B12" s="13"/>
      <c r="C12" s="14" t="s">
        <v>72</v>
      </c>
    </row>
    <row r="13" spans="1:3" ht="28.8" x14ac:dyDescent="0.3">
      <c r="B13" s="13"/>
      <c r="C13" s="14" t="s">
        <v>73</v>
      </c>
    </row>
    <row r="14" spans="1:3" ht="28.8" x14ac:dyDescent="0.3">
      <c r="B14" s="13"/>
      <c r="C14" s="14" t="s">
        <v>74</v>
      </c>
    </row>
    <row r="15" spans="1:3" s="11" customFormat="1" x14ac:dyDescent="0.3">
      <c r="A15" s="8">
        <v>2</v>
      </c>
      <c r="B15" s="9" t="s">
        <v>75</v>
      </c>
      <c r="C15" s="10"/>
    </row>
    <row r="16" spans="1:3" s="7" customFormat="1" ht="28.8" x14ac:dyDescent="0.3">
      <c r="A16" s="12">
        <v>2.1</v>
      </c>
      <c r="B16" s="13" t="s">
        <v>58</v>
      </c>
      <c r="C16" s="13" t="s">
        <v>14</v>
      </c>
    </row>
    <row r="17" spans="1:3" s="7" customFormat="1" ht="43.2" x14ac:dyDescent="0.3">
      <c r="A17" s="12"/>
      <c r="B17" s="13"/>
      <c r="C17" s="17" t="s">
        <v>76</v>
      </c>
    </row>
    <row r="18" spans="1:3" s="7" customFormat="1" ht="49.5" customHeight="1" x14ac:dyDescent="0.3">
      <c r="A18" s="12"/>
      <c r="B18" s="13"/>
      <c r="C18" s="14" t="s">
        <v>77</v>
      </c>
    </row>
    <row r="19" spans="1:3" s="7" customFormat="1" x14ac:dyDescent="0.3">
      <c r="A19" s="8">
        <v>3</v>
      </c>
      <c r="B19" s="9" t="s">
        <v>6</v>
      </c>
      <c r="C19" s="10"/>
    </row>
    <row r="20" spans="1:3" s="7" customFormat="1" ht="43.2" x14ac:dyDescent="0.3">
      <c r="A20" s="12">
        <v>3.1</v>
      </c>
      <c r="B20" s="13" t="s">
        <v>52</v>
      </c>
      <c r="C20" s="13" t="s">
        <v>14</v>
      </c>
    </row>
    <row r="21" spans="1:3" s="7" customFormat="1" ht="43.2" x14ac:dyDescent="0.3">
      <c r="A21" s="12"/>
      <c r="B21" s="13"/>
      <c r="C21" s="14" t="s">
        <v>78</v>
      </c>
    </row>
    <row r="22" spans="1:3" s="7" customFormat="1" ht="43.2" x14ac:dyDescent="0.3">
      <c r="A22" s="12"/>
      <c r="B22" s="13"/>
      <c r="C22" s="14" t="s">
        <v>79</v>
      </c>
    </row>
    <row r="23" spans="1:3" s="7" customFormat="1" ht="43.2" x14ac:dyDescent="0.3">
      <c r="A23" s="12"/>
      <c r="B23" s="13"/>
      <c r="C23" s="14" t="s">
        <v>80</v>
      </c>
    </row>
    <row r="24" spans="1:3" s="7" customFormat="1" ht="28.8" x14ac:dyDescent="0.3">
      <c r="A24" s="12"/>
      <c r="B24" s="13"/>
      <c r="C24" s="14" t="s">
        <v>81</v>
      </c>
    </row>
    <row r="25" spans="1:3" s="7" customFormat="1" ht="57.6" x14ac:dyDescent="0.3">
      <c r="A25" s="12"/>
      <c r="B25" s="13"/>
      <c r="C25" s="14" t="s">
        <v>82</v>
      </c>
    </row>
    <row r="26" spans="1:3" s="7" customFormat="1" ht="43.2" x14ac:dyDescent="0.3">
      <c r="A26" s="12"/>
      <c r="B26" s="13"/>
      <c r="C26" s="14" t="s">
        <v>83</v>
      </c>
    </row>
    <row r="27" spans="1:3" s="7" customFormat="1" ht="43.2" x14ac:dyDescent="0.3">
      <c r="A27" s="12"/>
      <c r="B27" s="13"/>
      <c r="C27" s="14" t="s">
        <v>84</v>
      </c>
    </row>
    <row r="28" spans="1:3" s="7" customFormat="1" ht="57.6" x14ac:dyDescent="0.3">
      <c r="A28" s="12"/>
      <c r="B28" s="13"/>
      <c r="C28" s="14" t="s">
        <v>85</v>
      </c>
    </row>
    <row r="29" spans="1:3" s="7" customFormat="1" ht="43.2" x14ac:dyDescent="0.3">
      <c r="A29" s="12"/>
      <c r="B29" s="13"/>
      <c r="C29" s="14" t="s">
        <v>86</v>
      </c>
    </row>
    <row r="30" spans="1:3" s="7" customFormat="1" ht="43.2" x14ac:dyDescent="0.3">
      <c r="A30" s="12"/>
      <c r="B30" s="13"/>
      <c r="C30" s="14" t="s">
        <v>87</v>
      </c>
    </row>
    <row r="31" spans="1:3" s="7" customFormat="1" ht="43.2" x14ac:dyDescent="0.3">
      <c r="A31" s="12">
        <v>3.2</v>
      </c>
      <c r="B31" s="13" t="s">
        <v>53</v>
      </c>
      <c r="C31" s="13" t="s">
        <v>14</v>
      </c>
    </row>
    <row r="32" spans="1:3" s="7" customFormat="1" ht="43.2" x14ac:dyDescent="0.3">
      <c r="A32" s="13"/>
      <c r="B32" s="13"/>
      <c r="C32" s="14" t="s">
        <v>88</v>
      </c>
    </row>
    <row r="33" spans="1:3" s="7" customFormat="1" ht="28.8" x14ac:dyDescent="0.3">
      <c r="A33" s="12"/>
      <c r="B33" s="13"/>
      <c r="C33" s="14" t="s">
        <v>89</v>
      </c>
    </row>
    <row r="34" spans="1:3" s="7" customFormat="1" x14ac:dyDescent="0.3">
      <c r="A34" s="12">
        <v>3.3</v>
      </c>
      <c r="B34" s="13" t="s">
        <v>54</v>
      </c>
      <c r="C34" s="13" t="s">
        <v>14</v>
      </c>
    </row>
    <row r="35" spans="1:3" s="7" customFormat="1" ht="28.8" x14ac:dyDescent="0.3">
      <c r="A35" s="13"/>
      <c r="B35" s="13"/>
      <c r="C35" s="18" t="s">
        <v>90</v>
      </c>
    </row>
    <row r="36" spans="1:3" s="7" customFormat="1" ht="28.8" x14ac:dyDescent="0.3">
      <c r="A36" s="12"/>
      <c r="B36" s="13"/>
      <c r="C36" s="18" t="s">
        <v>91</v>
      </c>
    </row>
    <row r="37" spans="1:3" s="7" customFormat="1" x14ac:dyDescent="0.3">
      <c r="A37" s="12">
        <v>3.4</v>
      </c>
      <c r="B37" s="13" t="s">
        <v>55</v>
      </c>
      <c r="C37" s="13" t="s">
        <v>14</v>
      </c>
    </row>
    <row r="38" spans="1:3" s="7" customFormat="1" ht="28.8" x14ac:dyDescent="0.3">
      <c r="A38" s="13"/>
      <c r="B38" s="13"/>
      <c r="C38" s="14" t="s">
        <v>92</v>
      </c>
    </row>
    <row r="39" spans="1:3" s="7" customFormat="1" ht="28.8" x14ac:dyDescent="0.3">
      <c r="A39" s="12"/>
      <c r="B39" s="13"/>
      <c r="C39" s="14" t="s">
        <v>93</v>
      </c>
    </row>
    <row r="40" spans="1:3" s="7" customFormat="1" x14ac:dyDescent="0.3">
      <c r="A40" s="8">
        <v>4</v>
      </c>
      <c r="B40" s="9" t="s">
        <v>7</v>
      </c>
      <c r="C40" s="10"/>
    </row>
    <row r="41" spans="1:3" s="7" customFormat="1" ht="43.2" x14ac:dyDescent="0.3">
      <c r="A41" s="12">
        <v>4.0999999999999996</v>
      </c>
      <c r="B41" s="13" t="s">
        <v>59</v>
      </c>
      <c r="C41" s="13" t="s">
        <v>14</v>
      </c>
    </row>
    <row r="42" spans="1:3" s="7" customFormat="1" ht="28.8" x14ac:dyDescent="0.3">
      <c r="A42" s="13"/>
      <c r="B42" s="13"/>
      <c r="C42" s="14" t="s">
        <v>94</v>
      </c>
    </row>
    <row r="43" spans="1:3" s="7" customFormat="1" ht="28.8" x14ac:dyDescent="0.3">
      <c r="A43" s="12"/>
      <c r="B43" s="13"/>
      <c r="C43" s="14" t="s">
        <v>89</v>
      </c>
    </row>
    <row r="44" spans="1:3" s="7" customFormat="1" ht="28.8" x14ac:dyDescent="0.3">
      <c r="A44" s="12">
        <v>4.2</v>
      </c>
      <c r="B44" s="13" t="s">
        <v>60</v>
      </c>
      <c r="C44" s="13" t="s">
        <v>14</v>
      </c>
    </row>
    <row r="45" spans="1:3" s="7" customFormat="1" ht="28.8" x14ac:dyDescent="0.3">
      <c r="A45" s="13"/>
      <c r="B45" s="13"/>
      <c r="C45" s="14" t="s">
        <v>95</v>
      </c>
    </row>
    <row r="46" spans="1:3" s="7" customFormat="1" ht="28.8" x14ac:dyDescent="0.3">
      <c r="A46" s="12"/>
      <c r="B46" s="13"/>
      <c r="C46" s="14" t="s">
        <v>96</v>
      </c>
    </row>
    <row r="47" spans="1:3" s="7" customFormat="1" ht="28.8" x14ac:dyDescent="0.3">
      <c r="A47" s="12">
        <v>4.3</v>
      </c>
      <c r="B47" s="13" t="s">
        <v>61</v>
      </c>
      <c r="C47" s="13" t="s">
        <v>14</v>
      </c>
    </row>
    <row r="48" spans="1:3" s="7" customFormat="1" ht="43.2" x14ac:dyDescent="0.3">
      <c r="A48" s="13"/>
      <c r="B48" s="13"/>
      <c r="C48" s="14" t="s">
        <v>97</v>
      </c>
    </row>
    <row r="49" spans="1:3" s="7" customFormat="1" ht="43.2" x14ac:dyDescent="0.3">
      <c r="A49" s="12"/>
      <c r="B49" s="13"/>
      <c r="C49" s="14" t="s">
        <v>98</v>
      </c>
    </row>
    <row r="50" spans="1:3" s="7" customFormat="1" ht="28.8" x14ac:dyDescent="0.3">
      <c r="A50" s="12">
        <v>4.4000000000000004</v>
      </c>
      <c r="B50" s="13" t="s">
        <v>62</v>
      </c>
      <c r="C50" s="13" t="s">
        <v>14</v>
      </c>
    </row>
    <row r="51" spans="1:3" s="7" customFormat="1" ht="28.8" x14ac:dyDescent="0.3">
      <c r="A51" s="13"/>
      <c r="B51" s="13"/>
      <c r="C51" s="14" t="s">
        <v>99</v>
      </c>
    </row>
    <row r="52" spans="1:3" s="7" customFormat="1" ht="28.8" x14ac:dyDescent="0.3">
      <c r="A52" s="12"/>
      <c r="B52" s="13"/>
      <c r="C52" s="14" t="s">
        <v>89</v>
      </c>
    </row>
    <row r="53" spans="1:3" s="7" customFormat="1" x14ac:dyDescent="0.3">
      <c r="A53" s="8">
        <v>5</v>
      </c>
      <c r="B53" s="9" t="s">
        <v>8</v>
      </c>
      <c r="C53" s="10"/>
    </row>
    <row r="54" spans="1:3" s="7" customFormat="1" ht="28.8" x14ac:dyDescent="0.3">
      <c r="A54" s="12">
        <v>5.0999999999999996</v>
      </c>
      <c r="B54" s="13" t="s">
        <v>64</v>
      </c>
      <c r="C54" s="13" t="s">
        <v>14</v>
      </c>
    </row>
    <row r="55" spans="1:3" s="7" customFormat="1" ht="43.2" x14ac:dyDescent="0.3">
      <c r="A55" s="13"/>
      <c r="B55" s="13"/>
      <c r="C55" s="14" t="s">
        <v>100</v>
      </c>
    </row>
    <row r="56" spans="1:3" s="7" customFormat="1" ht="43.2" x14ac:dyDescent="0.3">
      <c r="A56" s="12"/>
      <c r="B56" s="13"/>
      <c r="C56" s="14" t="s">
        <v>101</v>
      </c>
    </row>
    <row r="57" spans="1:3" s="7" customFormat="1" ht="28.8" x14ac:dyDescent="0.3">
      <c r="A57" s="12">
        <v>5.2</v>
      </c>
      <c r="B57" s="13" t="s">
        <v>65</v>
      </c>
      <c r="C57" s="13" t="s">
        <v>14</v>
      </c>
    </row>
    <row r="58" spans="1:3" s="7" customFormat="1" ht="28.8" x14ac:dyDescent="0.3">
      <c r="A58" s="13"/>
      <c r="B58" s="13"/>
      <c r="C58" s="14" t="s">
        <v>102</v>
      </c>
    </row>
    <row r="59" spans="1:3" s="7" customFormat="1" ht="28.8" x14ac:dyDescent="0.3">
      <c r="A59" s="12"/>
      <c r="B59" s="13"/>
      <c r="C59" s="14" t="s">
        <v>103</v>
      </c>
    </row>
    <row r="60" spans="1:3" s="7" customFormat="1" ht="43.2" x14ac:dyDescent="0.3">
      <c r="A60" s="12"/>
      <c r="B60" s="13"/>
      <c r="C60" s="14" t="s">
        <v>104</v>
      </c>
    </row>
    <row r="61" spans="1:3" s="7" customFormat="1" x14ac:dyDescent="0.3">
      <c r="A61" s="12">
        <v>5.3</v>
      </c>
      <c r="B61" s="13" t="s">
        <v>66</v>
      </c>
      <c r="C61" s="13" t="s">
        <v>14</v>
      </c>
    </row>
    <row r="62" spans="1:3" s="7" customFormat="1" ht="43.2" x14ac:dyDescent="0.3">
      <c r="A62" s="13"/>
      <c r="B62" s="13"/>
      <c r="C62" s="14" t="s">
        <v>105</v>
      </c>
    </row>
    <row r="63" spans="1:3" s="7" customFormat="1" ht="43.2" x14ac:dyDescent="0.3">
      <c r="A63" s="12"/>
      <c r="B63" s="13"/>
      <c r="C63" s="14" t="s">
        <v>106</v>
      </c>
    </row>
    <row r="64" spans="1:3" s="7" customFormat="1" x14ac:dyDescent="0.3">
      <c r="A64" s="12">
        <v>5.4</v>
      </c>
      <c r="B64" s="13" t="s">
        <v>67</v>
      </c>
      <c r="C64" s="13" t="s">
        <v>14</v>
      </c>
    </row>
    <row r="65" spans="1:3" s="7" customFormat="1" ht="28.8" x14ac:dyDescent="0.3">
      <c r="A65" s="13"/>
      <c r="B65" s="13"/>
      <c r="C65" s="14" t="s">
        <v>107</v>
      </c>
    </row>
    <row r="66" spans="1:3" s="7" customFormat="1" ht="28.8" x14ac:dyDescent="0.3">
      <c r="A66" s="12"/>
      <c r="B66" s="13"/>
      <c r="C66" s="14" t="s">
        <v>108</v>
      </c>
    </row>
    <row r="67" spans="1:3" s="7" customFormat="1" x14ac:dyDescent="0.3">
      <c r="A67" s="12">
        <v>5.5</v>
      </c>
      <c r="B67" s="13" t="s">
        <v>109</v>
      </c>
      <c r="C67" s="13" t="s">
        <v>14</v>
      </c>
    </row>
    <row r="68" spans="1:3" s="7" customFormat="1" ht="28.8" x14ac:dyDescent="0.3">
      <c r="A68" s="13"/>
      <c r="B68" s="13"/>
      <c r="C68" s="14" t="s">
        <v>110</v>
      </c>
    </row>
    <row r="69" spans="1:3" s="7" customFormat="1" ht="28.8" x14ac:dyDescent="0.3">
      <c r="A69" s="12"/>
      <c r="B69" s="13"/>
      <c r="C69" s="14" t="s">
        <v>111</v>
      </c>
    </row>
    <row r="70" spans="1:3" s="7" customFormat="1" ht="43.2" x14ac:dyDescent="0.3">
      <c r="A70" s="12"/>
      <c r="B70" s="13"/>
      <c r="C70" s="14" t="s">
        <v>112</v>
      </c>
    </row>
    <row r="71" spans="1:3" s="7" customFormat="1" x14ac:dyDescent="0.3">
      <c r="A71" s="12">
        <v>5.6</v>
      </c>
      <c r="B71" s="13" t="s">
        <v>69</v>
      </c>
      <c r="C71" s="13" t="s">
        <v>14</v>
      </c>
    </row>
    <row r="72" spans="1:3" s="7" customFormat="1" ht="28.8" x14ac:dyDescent="0.3">
      <c r="A72" s="13"/>
      <c r="B72" s="13"/>
      <c r="C72" s="14" t="s">
        <v>113</v>
      </c>
    </row>
    <row r="73" spans="1:3" s="7" customFormat="1" ht="28.8" x14ac:dyDescent="0.3">
      <c r="A73" s="12"/>
      <c r="B73" s="13"/>
      <c r="C73" s="14" t="s">
        <v>114</v>
      </c>
    </row>
    <row r="74" spans="1:3" s="7" customFormat="1" ht="28.8" x14ac:dyDescent="0.3">
      <c r="A74" s="12"/>
      <c r="B74" s="13"/>
      <c r="C74" s="14" t="s">
        <v>89</v>
      </c>
    </row>
    <row r="75" spans="1:3" s="7" customFormat="1" x14ac:dyDescent="0.3">
      <c r="A75" s="12"/>
      <c r="B75" s="13"/>
      <c r="C75" s="14"/>
    </row>
    <row r="76" spans="1:3" s="7" customFormat="1" x14ac:dyDescent="0.3">
      <c r="A76" s="12"/>
      <c r="B76" s="13"/>
      <c r="C76" s="14"/>
    </row>
    <row r="77" spans="1:3" s="7" customFormat="1" x14ac:dyDescent="0.3">
      <c r="A77" s="12"/>
      <c r="B77" s="13"/>
      <c r="C77" s="14"/>
    </row>
    <row r="78" spans="1:3" s="7" customFormat="1" x14ac:dyDescent="0.3">
      <c r="A78" s="12"/>
      <c r="B78" s="13"/>
      <c r="C78" s="14"/>
    </row>
    <row r="79" spans="1:3" s="7" customFormat="1" x14ac:dyDescent="0.3">
      <c r="A79" s="12"/>
      <c r="B79" s="13"/>
      <c r="C79" s="14"/>
    </row>
    <row r="80" spans="1:3" s="7" customFormat="1" x14ac:dyDescent="0.3">
      <c r="A80" s="12"/>
      <c r="B80" s="13"/>
      <c r="C80" s="14"/>
    </row>
    <row r="81" spans="1:3" s="7" customFormat="1" x14ac:dyDescent="0.3">
      <c r="A81" s="12"/>
      <c r="B81" s="13"/>
      <c r="C81" s="14"/>
    </row>
    <row r="82" spans="1:3" s="7" customFormat="1" x14ac:dyDescent="0.3">
      <c r="A82" s="12"/>
      <c r="B82" s="13"/>
      <c r="C82" s="14"/>
    </row>
    <row r="83" spans="1:3" s="7" customFormat="1" x14ac:dyDescent="0.3">
      <c r="A83" s="12"/>
      <c r="B83" s="13"/>
      <c r="C83" s="14"/>
    </row>
    <row r="84" spans="1:3" s="7" customFormat="1" x14ac:dyDescent="0.3">
      <c r="A84" s="12"/>
      <c r="B84" s="13"/>
      <c r="C84" s="14"/>
    </row>
    <row r="85" spans="1:3" s="7" customFormat="1" x14ac:dyDescent="0.3">
      <c r="A85" s="12"/>
      <c r="B85" s="13"/>
      <c r="C85" s="14"/>
    </row>
    <row r="86" spans="1:3" s="7" customFormat="1" x14ac:dyDescent="0.3">
      <c r="A86" s="12"/>
      <c r="B86" s="13"/>
      <c r="C86" s="14"/>
    </row>
    <row r="87" spans="1:3" s="7" customFormat="1" x14ac:dyDescent="0.3">
      <c r="A87" s="12"/>
      <c r="B87" s="13"/>
      <c r="C87" s="14"/>
    </row>
    <row r="88" spans="1:3" s="7" customFormat="1" x14ac:dyDescent="0.3">
      <c r="A88" s="12"/>
      <c r="B88" s="13"/>
      <c r="C88" s="14"/>
    </row>
    <row r="89" spans="1:3" s="7" customFormat="1" x14ac:dyDescent="0.3">
      <c r="A89" s="12"/>
      <c r="B89" s="13"/>
      <c r="C89" s="14"/>
    </row>
    <row r="90" spans="1:3" s="7" customFormat="1" x14ac:dyDescent="0.3">
      <c r="A90" s="12"/>
      <c r="B90" s="13"/>
      <c r="C90" s="14"/>
    </row>
    <row r="91" spans="1:3" s="7" customFormat="1" x14ac:dyDescent="0.3">
      <c r="A91" s="12"/>
      <c r="B91" s="13"/>
      <c r="C91" s="14"/>
    </row>
    <row r="92" spans="1:3" s="7" customFormat="1" x14ac:dyDescent="0.3">
      <c r="A92" s="12"/>
      <c r="B92" s="13"/>
      <c r="C92" s="14"/>
    </row>
    <row r="93" spans="1:3" s="7" customFormat="1" x14ac:dyDescent="0.3">
      <c r="A93" s="12"/>
      <c r="B93" s="13"/>
      <c r="C93" s="14"/>
    </row>
    <row r="94" spans="1:3" s="7" customFormat="1" x14ac:dyDescent="0.3">
      <c r="A94" s="12"/>
      <c r="B94" s="13"/>
      <c r="C94" s="14"/>
    </row>
    <row r="95" spans="1:3" s="7" customFormat="1" x14ac:dyDescent="0.3">
      <c r="A95" s="12"/>
      <c r="B95" s="13"/>
      <c r="C95" s="14"/>
    </row>
    <row r="96" spans="1:3" s="7" customFormat="1" x14ac:dyDescent="0.3">
      <c r="A96" s="12"/>
      <c r="B96" s="13"/>
      <c r="C96" s="14"/>
    </row>
    <row r="97" spans="1:3" s="7" customFormat="1" x14ac:dyDescent="0.3">
      <c r="A97" s="12"/>
      <c r="B97" s="13"/>
      <c r="C97" s="14"/>
    </row>
    <row r="98" spans="1:3" s="7" customFormat="1" x14ac:dyDescent="0.3">
      <c r="A98" s="12"/>
      <c r="B98" s="13"/>
      <c r="C98" s="14"/>
    </row>
    <row r="99" spans="1:3" s="7" customFormat="1" x14ac:dyDescent="0.3">
      <c r="A99" s="12"/>
      <c r="B99" s="13"/>
      <c r="C99" s="14"/>
    </row>
    <row r="100" spans="1:3" s="7" customFormat="1" x14ac:dyDescent="0.3">
      <c r="A100" s="12"/>
      <c r="B100" s="13"/>
      <c r="C100" s="14"/>
    </row>
    <row r="101" spans="1:3" s="7" customFormat="1" x14ac:dyDescent="0.3">
      <c r="A101" s="12"/>
      <c r="B101" s="13"/>
      <c r="C101" s="14"/>
    </row>
    <row r="102" spans="1:3" s="7" customFormat="1" x14ac:dyDescent="0.3">
      <c r="A102" s="12"/>
      <c r="B102" s="13"/>
      <c r="C102" s="14"/>
    </row>
    <row r="103" spans="1:3" s="7" customFormat="1" x14ac:dyDescent="0.3">
      <c r="A103" s="12"/>
      <c r="B103" s="13"/>
      <c r="C103" s="14"/>
    </row>
    <row r="104" spans="1:3" s="7" customFormat="1" x14ac:dyDescent="0.3">
      <c r="A104" s="12"/>
      <c r="B104" s="13"/>
      <c r="C104" s="14"/>
    </row>
    <row r="105" spans="1:3" s="7" customFormat="1" x14ac:dyDescent="0.3">
      <c r="A105" s="12"/>
      <c r="B105" s="13"/>
      <c r="C105" s="14"/>
    </row>
    <row r="106" spans="1:3" s="7" customFormat="1" x14ac:dyDescent="0.3">
      <c r="A106" s="12"/>
      <c r="B106" s="13"/>
      <c r="C106" s="14"/>
    </row>
    <row r="107" spans="1:3" s="7" customFormat="1" x14ac:dyDescent="0.3">
      <c r="A107" s="12"/>
      <c r="B107" s="13"/>
      <c r="C107" s="14"/>
    </row>
    <row r="108" spans="1:3" s="7" customFormat="1" x14ac:dyDescent="0.3">
      <c r="A108" s="12"/>
      <c r="B108" s="13"/>
      <c r="C108" s="14"/>
    </row>
    <row r="109" spans="1:3" s="7" customFormat="1" x14ac:dyDescent="0.3">
      <c r="A109" s="12"/>
      <c r="B109" s="13"/>
      <c r="C109" s="14"/>
    </row>
    <row r="110" spans="1:3" s="7" customFormat="1" x14ac:dyDescent="0.3">
      <c r="A110" s="12"/>
      <c r="B110" s="13"/>
      <c r="C110" s="14"/>
    </row>
    <row r="111" spans="1:3" s="7" customFormat="1" x14ac:dyDescent="0.3">
      <c r="A111" s="12"/>
      <c r="B111" s="13"/>
      <c r="C111" s="14"/>
    </row>
    <row r="112" spans="1:3" s="7" customFormat="1" x14ac:dyDescent="0.3">
      <c r="A112" s="12"/>
      <c r="B112" s="13"/>
      <c r="C112" s="14"/>
    </row>
    <row r="113" spans="1:3" s="7" customFormat="1" x14ac:dyDescent="0.3">
      <c r="A113" s="12"/>
      <c r="B113" s="13"/>
      <c r="C113" s="14"/>
    </row>
    <row r="114" spans="1:3" s="7" customFormat="1" x14ac:dyDescent="0.3">
      <c r="A114" s="12"/>
      <c r="B114" s="13"/>
      <c r="C114" s="14"/>
    </row>
    <row r="115" spans="1:3" s="7" customFormat="1" x14ac:dyDescent="0.3">
      <c r="A115" s="12"/>
      <c r="B115" s="13"/>
      <c r="C115" s="14"/>
    </row>
    <row r="116" spans="1:3" s="7" customFormat="1" x14ac:dyDescent="0.3">
      <c r="A116" s="12"/>
      <c r="B116" s="13"/>
      <c r="C116" s="14"/>
    </row>
    <row r="117" spans="1:3" s="7" customFormat="1" x14ac:dyDescent="0.3">
      <c r="A117" s="12"/>
      <c r="B117" s="13"/>
      <c r="C117" s="14"/>
    </row>
    <row r="118" spans="1:3" s="7" customFormat="1" x14ac:dyDescent="0.3">
      <c r="A118" s="12"/>
      <c r="B118" s="13"/>
      <c r="C118" s="14"/>
    </row>
    <row r="119" spans="1:3" s="7" customFormat="1" x14ac:dyDescent="0.3">
      <c r="A119" s="12"/>
      <c r="B119" s="13"/>
      <c r="C119" s="14"/>
    </row>
    <row r="120" spans="1:3" s="7" customFormat="1" x14ac:dyDescent="0.3">
      <c r="A120" s="12"/>
      <c r="B120" s="13"/>
      <c r="C120" s="14"/>
    </row>
    <row r="121" spans="1:3" s="7" customFormat="1" x14ac:dyDescent="0.3">
      <c r="A121" s="12"/>
      <c r="B121" s="13"/>
      <c r="C121" s="14"/>
    </row>
    <row r="122" spans="1:3" s="7" customFormat="1" x14ac:dyDescent="0.3">
      <c r="A122" s="12"/>
      <c r="B122" s="13"/>
      <c r="C122" s="14"/>
    </row>
    <row r="123" spans="1:3" s="7" customFormat="1" x14ac:dyDescent="0.3">
      <c r="A123" s="12"/>
      <c r="B123" s="13"/>
      <c r="C123" s="14"/>
    </row>
    <row r="124" spans="1:3" s="7" customFormat="1" x14ac:dyDescent="0.3">
      <c r="A124" s="12"/>
      <c r="B124" s="13"/>
      <c r="C124" s="14"/>
    </row>
    <row r="125" spans="1:3" s="7" customFormat="1" x14ac:dyDescent="0.3">
      <c r="A125" s="12"/>
      <c r="B125" s="13"/>
      <c r="C125" s="14"/>
    </row>
    <row r="126" spans="1:3" s="7" customFormat="1" x14ac:dyDescent="0.3">
      <c r="A126" s="12"/>
      <c r="B126" s="13"/>
      <c r="C126" s="14"/>
    </row>
    <row r="127" spans="1:3" s="7" customFormat="1" x14ac:dyDescent="0.3">
      <c r="A127" s="12"/>
      <c r="B127" s="13"/>
      <c r="C127" s="14"/>
    </row>
    <row r="128" spans="1:3" s="7" customFormat="1" x14ac:dyDescent="0.3">
      <c r="A128" s="12"/>
      <c r="B128" s="13"/>
      <c r="C128" s="14"/>
    </row>
    <row r="129" spans="1:3" s="7" customFormat="1" x14ac:dyDescent="0.3">
      <c r="A129" s="12"/>
      <c r="B129" s="13"/>
      <c r="C129" s="14"/>
    </row>
    <row r="130" spans="1:3" s="7" customFormat="1" x14ac:dyDescent="0.3">
      <c r="A130" s="12"/>
      <c r="B130" s="13"/>
      <c r="C130" s="14"/>
    </row>
    <row r="131" spans="1:3" s="7" customFormat="1" x14ac:dyDescent="0.3">
      <c r="A131" s="12"/>
      <c r="B131" s="13"/>
      <c r="C131" s="14"/>
    </row>
    <row r="132" spans="1:3" s="7" customFormat="1" x14ac:dyDescent="0.3">
      <c r="A132" s="12"/>
      <c r="B132" s="13"/>
      <c r="C132" s="14"/>
    </row>
    <row r="133" spans="1:3" s="7" customFormat="1" x14ac:dyDescent="0.3">
      <c r="A133" s="12"/>
      <c r="B133" s="13"/>
      <c r="C133" s="14"/>
    </row>
    <row r="134" spans="1:3" s="7" customFormat="1" x14ac:dyDescent="0.3">
      <c r="A134" s="12"/>
      <c r="B134" s="13"/>
      <c r="C134" s="14"/>
    </row>
    <row r="135" spans="1:3" s="7" customFormat="1" x14ac:dyDescent="0.3">
      <c r="A135" s="12"/>
      <c r="B135" s="13"/>
      <c r="C135" s="14"/>
    </row>
    <row r="136" spans="1:3" s="7" customFormat="1" x14ac:dyDescent="0.3">
      <c r="A136" s="12"/>
      <c r="B136" s="13"/>
      <c r="C136" s="14"/>
    </row>
    <row r="137" spans="1:3" s="7" customFormat="1" x14ac:dyDescent="0.3">
      <c r="A137" s="12"/>
      <c r="B137" s="13"/>
      <c r="C137" s="14"/>
    </row>
    <row r="138" spans="1:3" s="7" customFormat="1" x14ac:dyDescent="0.3">
      <c r="A138" s="12"/>
      <c r="B138" s="13"/>
      <c r="C138" s="14"/>
    </row>
    <row r="139" spans="1:3" s="7" customFormat="1" x14ac:dyDescent="0.3">
      <c r="A139" s="12"/>
      <c r="B139" s="13"/>
      <c r="C139" s="14"/>
    </row>
    <row r="140" spans="1:3" s="7" customFormat="1" x14ac:dyDescent="0.3">
      <c r="A140" s="12"/>
      <c r="B140" s="13"/>
      <c r="C140" s="14"/>
    </row>
    <row r="141" spans="1:3" s="7" customFormat="1" x14ac:dyDescent="0.3">
      <c r="A141" s="12"/>
      <c r="B141" s="13"/>
      <c r="C141" s="14"/>
    </row>
    <row r="142" spans="1:3" s="7" customFormat="1" x14ac:dyDescent="0.3">
      <c r="A142" s="12"/>
      <c r="B142" s="13"/>
      <c r="C142" s="14"/>
    </row>
    <row r="143" spans="1:3" s="7" customFormat="1" x14ac:dyDescent="0.3">
      <c r="A143" s="12"/>
      <c r="B143" s="13"/>
      <c r="C143" s="14"/>
    </row>
    <row r="144" spans="1:3" s="7" customFormat="1" x14ac:dyDescent="0.3">
      <c r="A144" s="12"/>
      <c r="B144" s="13"/>
      <c r="C144" s="14"/>
    </row>
    <row r="145" spans="1:3" s="7" customFormat="1" x14ac:dyDescent="0.3">
      <c r="A145" s="12"/>
      <c r="B145" s="13"/>
      <c r="C145" s="14"/>
    </row>
    <row r="146" spans="1:3" s="7" customFormat="1" x14ac:dyDescent="0.3">
      <c r="A146" s="12"/>
      <c r="B146" s="13"/>
      <c r="C146" s="14"/>
    </row>
    <row r="147" spans="1:3" s="7" customFormat="1" x14ac:dyDescent="0.3">
      <c r="A147" s="12"/>
      <c r="B147" s="13"/>
      <c r="C147" s="14"/>
    </row>
    <row r="148" spans="1:3" s="7" customFormat="1" x14ac:dyDescent="0.3">
      <c r="A148" s="12"/>
      <c r="B148" s="13"/>
      <c r="C148" s="14"/>
    </row>
    <row r="149" spans="1:3" s="7" customFormat="1" x14ac:dyDescent="0.3">
      <c r="A149" s="12"/>
      <c r="B149" s="13"/>
      <c r="C149" s="14"/>
    </row>
    <row r="150" spans="1:3" s="7" customFormat="1" x14ac:dyDescent="0.3">
      <c r="A150" s="12"/>
      <c r="B150" s="13"/>
      <c r="C150" s="14"/>
    </row>
    <row r="151" spans="1:3" s="7" customFormat="1" x14ac:dyDescent="0.3">
      <c r="A151" s="12"/>
      <c r="B151" s="13"/>
      <c r="C151" s="14"/>
    </row>
    <row r="152" spans="1:3" s="7" customFormat="1" x14ac:dyDescent="0.3">
      <c r="A152" s="12"/>
      <c r="B152" s="13"/>
      <c r="C152" s="14"/>
    </row>
  </sheetData>
  <pageMargins left="0.7" right="0.7" top="0.75" bottom="0.75" header="0.3" footer="0.3"/>
  <pageSetup paperSize="9" orientation="portrait" horizontalDpi="4294967294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cd4c9dd-ab82-4235-9ca9-1f12682343eb">
      <UserInfo>
        <DisplayName>Bruce Bromley</DisplayName>
        <AccountId>13</AccountId>
        <AccountType/>
      </UserInfo>
      <UserInfo>
        <DisplayName>Tanisha Simunic</DisplayName>
        <AccountId>21</AccountId>
        <AccountType/>
      </UserInfo>
    </SharedWithUsers>
    <MediaLengthInSeconds xmlns="a8789d2d-e794-4ff3-a793-16f176ac6fc0" xsi:nil="true"/>
    <lcf76f155ced4ddcb4097134ff3c332f xmlns="a8789d2d-e794-4ff3-a793-16f176ac6fc0">
      <Terms xmlns="http://schemas.microsoft.com/office/infopath/2007/PartnerControls"/>
    </lcf76f155ced4ddcb4097134ff3c332f>
    <TaxCatchAll xmlns="ecd4c9dd-ab82-4235-9ca9-1f12682343e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AF6BAF5D15EF44879748709223CA22" ma:contentTypeVersion="16" ma:contentTypeDescription="Create a new document." ma:contentTypeScope="" ma:versionID="1da21f73ed8e710d50d6a6af6e950d54">
  <xsd:schema xmlns:xsd="http://www.w3.org/2001/XMLSchema" xmlns:xs="http://www.w3.org/2001/XMLSchema" xmlns:p="http://schemas.microsoft.com/office/2006/metadata/properties" xmlns:ns2="a8789d2d-e794-4ff3-a793-16f176ac6fc0" xmlns:ns3="ecd4c9dd-ab82-4235-9ca9-1f12682343eb" targetNamespace="http://schemas.microsoft.com/office/2006/metadata/properties" ma:root="true" ma:fieldsID="7ffd0bee4b84193acc68a6efd8b4220a" ns2:_="" ns3:_="">
    <xsd:import namespace="a8789d2d-e794-4ff3-a793-16f176ac6fc0"/>
    <xsd:import namespace="ecd4c9dd-ab82-4235-9ca9-1f12682343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89d2d-e794-4ff3-a793-16f176ac6f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6209642-741e-4f7b-867f-c07cd30998a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d4c9dd-ab82-4235-9ca9-1f12682343e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497cbaf-2512-44aa-bd36-b775b3d05763}" ma:internalName="TaxCatchAll" ma:showField="CatchAllData" ma:web="ecd4c9dd-ab82-4235-9ca9-1f12682343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F9BDFF-03CA-4D41-925B-A434FD23C0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17C8A7C-3597-400E-890B-4BCEA442A407}">
  <ds:schemaRefs>
    <ds:schemaRef ds:uri="http://schemas.microsoft.com/office/2006/metadata/properties"/>
    <ds:schemaRef ds:uri="http://schemas.microsoft.com/office/infopath/2007/PartnerControls"/>
    <ds:schemaRef ds:uri="ecd4c9dd-ab82-4235-9ca9-1f12682343eb"/>
    <ds:schemaRef ds:uri="a8789d2d-e794-4ff3-a793-16f176ac6fc0"/>
  </ds:schemaRefs>
</ds:datastoreItem>
</file>

<file path=customXml/itemProps3.xml><?xml version="1.0" encoding="utf-8"?>
<ds:datastoreItem xmlns:ds="http://schemas.openxmlformats.org/officeDocument/2006/customXml" ds:itemID="{F0ED8CF0-EEC7-4A91-9ECE-1D0DC46205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789d2d-e794-4ff3-a793-16f176ac6fc0"/>
    <ds:schemaRef ds:uri="ecd4c9dd-ab82-4235-9ca9-1f12682343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PEEP Questionnaire</vt:lpstr>
      <vt:lpstr>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Bruce Bromley</dc:creator>
  <cp:keywords/>
  <dc:description/>
  <cp:lastModifiedBy>Bruce Bromley</cp:lastModifiedBy>
  <cp:revision/>
  <dcterms:created xsi:type="dcterms:W3CDTF">2015-06-05T18:17:20Z</dcterms:created>
  <dcterms:modified xsi:type="dcterms:W3CDTF">2022-10-31T00:07:00Z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320500</vt:r8>
  </property>
  <property fmtid="{D5CDD505-2E9C-101B-9397-08002B2CF9AE}" pid="3" name="ContentTypeId">
    <vt:lpwstr>0x01010050AF6BAF5D15EF44879748709223CA22</vt:lpwstr>
  </property>
  <property fmtid="{D5CDD505-2E9C-101B-9397-08002B2CF9AE}" pid="4" name="TriggerFlowInfo">
    <vt:lpwstr/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MediaServiceImageTags">
    <vt:lpwstr/>
  </property>
</Properties>
</file>